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<sst xmlns="http://schemas.openxmlformats.org/spreadsheetml/2006/main" count="53" uniqueCount="43">
  <si>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</si>
  <si>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</si>
  <si>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</si>
  <si>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</si>
  <si>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</si>
  <si>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</si>
  <si>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</si>
  <si>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</si>
  <si>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</si>
  <si>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</si>
  <si>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</si>
  <si>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</si>
  <si>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</si>
  <si>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</si>
  <si>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</si>
  <si>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</si>
  <si>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</si>
  <si>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</si>
  <si>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</si>
  <si>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</si>
  <si>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</si>
  <si>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</si>
  <si>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</si>
  <si>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</si>
  <si>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</si>
  <si>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</si>
  <si>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</si>
  <si>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</si>
  <si>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</si>
  <si>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</si>
  <si>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</si>
  <si>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</si>
  <si>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</si>
  <si>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Чай с сахаром</t>
  </si>
  <si>
    <t>Хлеб пшеничный</t>
  </si>
  <si>
    <t>Борщ с капустой и картофелем</t>
  </si>
  <si>
    <t>Кнели из мякоти птицы с соусом основным</t>
  </si>
  <si>
    <t>Макароны отварные с маслом сливочным</t>
  </si>
  <si>
    <t>Компот из смеси сухофруктов</t>
  </si>
  <si>
    <t>хлеб ржано пшеничный</t>
  </si>
  <si>
    <t>1</t>
  </si>
  <si>
    <t>20.07.2026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</si>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</sst>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40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33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 t="s">
        <v>34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35.49</v>
      </c>
      <c r="G11" s="26">
        <f t="shared" si="0"/>
        <v>488.5</v>
      </c>
      <c r="H11" s="26">
        <f t="shared" si="0"/>
        <v>9.2799999999999994</v>
      </c>
      <c r="I11" s="26">
        <f t="shared" si="0"/>
        <v>17.240000000000002</v>
      </c>
      <c r="J11" s="41">
        <f t="shared" si="0"/>
        <v>73.27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35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>
        <v>301.52800000000002</v>
      </c>
      <c r="D17" s="33" t="s">
        <v>36</v>
      </c>
      <c r="E17" s="17">
        <v>120</v>
      </c>
      <c r="F17" s="25">
        <v>69.8</v>
      </c>
      <c r="G17" s="25">
        <v>453.6</v>
      </c>
      <c r="H17" s="25">
        <v>15.01</v>
      </c>
      <c r="I17" s="25">
        <v>22.34</v>
      </c>
      <c r="J17" s="40">
        <v>5.7</v>
      </c>
    </row>
    <row r="18" spans="1:10" x14ac:dyDescent="0.25">
      <c r="A18" s="7"/>
      <c r="B18" s="1" t="s">
        <v>17</v>
      </c>
      <c r="C18" s="2">
        <v>203</v>
      </c>
      <c r="D18" s="33" t="s">
        <v>37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349</v>
      </c>
      <c r="D19" s="33" t="s">
        <v>38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34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39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112.83999999999999</v>
      </c>
      <c r="G23" s="26">
        <f t="shared" si="1"/>
        <v>1074.51</v>
      </c>
      <c r="H23" s="26">
        <f t="shared" si="1"/>
        <v>27.029999999999998</v>
      </c>
      <c r="I23" s="26">
        <f t="shared" si="1"/>
        <v>34.729999999999997</v>
      </c>
      <c r="J23" s="41">
        <f t="shared" si="1"/>
        <v>118.47999999999999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2026-07-09T10:22:33Z</dcterms:modified>
</cp:coreProperties>
</file>