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<sst xmlns="http://schemas.openxmlformats.org/spreadsheetml/2006/main" count="52" uniqueCount="43">
  <si>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</si>
  <si>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</si>
  <si>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</si>
  <si>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</si>
  <si>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</si>
  <si>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</si>
  <si>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</si>
  <si>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</si>
  <si>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</si>
  <si>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</si>
  <si>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</si>
  <si>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</si>
  <si>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</si>
  <si>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</si>
  <si>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</si>
  <si>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</si>
  <si>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</si>
  <si>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</si>
  <si>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</si>
  <si>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</si>
  <si>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</si>
  <si>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</si>
  <si>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</si>
  <si>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</si>
  <si>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</si>
  <si>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</si>
  <si>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</si>
  <si>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</si>
  <si>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</si>
  <si>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</si>
  <si>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</si>
  <si>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</si>
  <si>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</si>
  <si>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</si>
  <si>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</si>
  <si>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Чай с сахаром</t>
  </si>
  <si>
    <t>Суп картофельный с макаронными изделиями</t>
  </si>
  <si>
    <t>Рыба тушеная в томате с овощами</t>
  </si>
  <si>
    <t>Пюре картофельное с маслом сливочным</t>
  </si>
  <si>
    <t>Сок фруктовый</t>
  </si>
  <si>
    <t>7</t>
  </si>
  <si>
    <t>28.07.2026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</si>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</sst>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40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35</v>
      </c>
      <c r="E7" s="17">
        <v>200</v>
      </c>
      <c r="F7" s="25">
        <v>2.52</v>
      </c>
      <c r="G7" s="25">
        <v>62</v>
      </c>
      <c r="H7" s="25">
        <v>1.52</v>
      </c>
      <c r="I7" s="25">
        <v>1.35</v>
      </c>
      <c r="J7" s="40">
        <v>15.2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36.630000000000003</v>
      </c>
      <c r="G11" s="26">
        <f t="shared" si="0"/>
        <v>497</v>
      </c>
      <c r="H11" s="26">
        <f t="shared" si="0"/>
        <v>13.12</v>
      </c>
      <c r="I11" s="26">
        <f t="shared" si="0"/>
        <v>12.83</v>
      </c>
      <c r="J11" s="41">
        <f t="shared" si="0"/>
        <v>86.490000000000009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ht="30" x14ac:dyDescent="0.25">
      <c r="A16" s="7"/>
      <c r="B16" s="1" t="s">
        <v>15</v>
      </c>
      <c r="C16" s="2">
        <v>103</v>
      </c>
      <c r="D16" s="33" t="s">
        <v>36</v>
      </c>
      <c r="E16" s="17">
        <v>250</v>
      </c>
      <c r="F16" s="25">
        <v>11.2</v>
      </c>
      <c r="G16" s="25">
        <v>178.12</v>
      </c>
      <c r="H16" s="25">
        <v>7.69</v>
      </c>
      <c r="I16" s="25">
        <v>9.6</v>
      </c>
      <c r="J16" s="40">
        <v>27.45</v>
      </c>
    </row>
    <row r="17" spans="1:10" x14ac:dyDescent="0.25">
      <c r="A17" s="7"/>
      <c r="B17" s="1" t="s">
        <v>16</v>
      </c>
      <c r="C17" s="2">
        <v>229</v>
      </c>
      <c r="D17" s="33" t="s">
        <v>37</v>
      </c>
      <c r="E17" s="17">
        <v>120</v>
      </c>
      <c r="F17" s="25">
        <v>63.29</v>
      </c>
      <c r="G17" s="25">
        <v>105</v>
      </c>
      <c r="H17" s="25">
        <v>9.75</v>
      </c>
      <c r="I17" s="25">
        <v>4.95</v>
      </c>
      <c r="J17" s="40">
        <v>3.802</v>
      </c>
    </row>
    <row r="18" spans="1:10" x14ac:dyDescent="0.25">
      <c r="A18" s="7"/>
      <c r="B18" s="1" t="s">
        <v>17</v>
      </c>
      <c r="C18" s="2">
        <v>312</v>
      </c>
      <c r="D18" s="33" t="s">
        <v>38</v>
      </c>
      <c r="E18" s="17">
        <v>155</v>
      </c>
      <c r="F18" s="25">
        <v>25.45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389</v>
      </c>
      <c r="D19" s="33" t="s">
        <v>39</v>
      </c>
      <c r="E19" s="17">
        <v>200</v>
      </c>
      <c r="F19" s="25">
        <v>24</v>
      </c>
      <c r="G19" s="25">
        <v>424</v>
      </c>
      <c r="H19" s="25">
        <v>5</v>
      </c>
      <c r="I19" s="25">
        <v>0</v>
      </c>
      <c r="J19" s="40">
        <v>101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128.41999999999999</v>
      </c>
      <c r="G23" s="26">
        <f t="shared" si="1"/>
        <v>941.73</v>
      </c>
      <c r="H23" s="26">
        <f t="shared" si="1"/>
        <v>28.3</v>
      </c>
      <c r="I23" s="26">
        <f t="shared" si="1"/>
        <v>19.939999999999998</v>
      </c>
      <c r="J23" s="41">
        <f t="shared" si="1"/>
        <v>172.43200000000002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2026-07-09T10:27:30Z</dcterms:modified>
</cp:coreProperties>
</file>