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D\Downloads\лето 2 поток — 1,3\лето 2 поток — 1,3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<sst xmlns="http://schemas.openxmlformats.org/spreadsheetml/2006/main" count="53" uniqueCount="43">
  <si>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</si>
  <si>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</si>
  <si>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</si>
  <si>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</si>
  <si>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</si>
  <si>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</si>
  <si>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</si>
  <si>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</si>
  <si>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</si>
  <si>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</si>
  <si>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</si>
  <si>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</si>
  <si>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</si>
  <si>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</si>
  <si>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</si>
  <si>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</si>
  <si>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</si>
  <si>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</si>
  <si>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</si>
  <si>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</si>
  <si>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</si>
  <si>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</si>
  <si>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</si>
  <si>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</si>
  <si>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</si>
  <si>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</si>
  <si>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</si>
  <si>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</si>
  <si>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</si>
  <si>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</si>
  <si>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</si>
  <si>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</si>
  <si>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рисовая с маслом сливочным</t>
  </si>
  <si>
    <t>Чай с сахаром</t>
  </si>
  <si>
    <t>Хлеб пшеничный</t>
  </si>
  <si>
    <t>Кнели из мякоти птицы с соусом основным</t>
  </si>
  <si>
    <t>Макароны отварные с маслом сливочным</t>
  </si>
  <si>
    <t>Компот из смеси сухофруктов</t>
  </si>
  <si>
    <t>хлеб ржано пшеничный</t>
  </si>
  <si>
    <t>10</t>
  </si>
  <si>
    <t>Суп картофельный с горохом</t>
  </si>
  <si>
    <t>31.07.2026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</si>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</sst>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42</v>
      </c>
      <c r="C2" s="45"/>
      <c r="D2" s="46"/>
      <c r="E2" t="s">
        <v>20</v>
      </c>
      <c r="F2" s="23" t="s">
        <v>39</v>
      </c>
      <c r="I2" t="s">
        <v>25</v>
      </c>
      <c r="J2" s="23" t="s">
        <v>41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ht="30" x14ac:dyDescent="0.25">
      <c r="A5" s="4" t="s">
        <v>9</v>
      </c>
      <c r="B5" s="5" t="s">
        <v>10</v>
      </c>
      <c r="C5" s="6">
        <v>174</v>
      </c>
      <c r="D5" s="32" t="s">
        <v>32</v>
      </c>
      <c r="E5" s="15">
        <v>255</v>
      </c>
      <c r="F5" s="24">
        <v>30.92</v>
      </c>
      <c r="G5" s="24">
        <v>350</v>
      </c>
      <c r="H5" s="24">
        <v>7.5</v>
      </c>
      <c r="I5" s="24">
        <v>12.9</v>
      </c>
      <c r="J5" s="39">
        <v>51.13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376</v>
      </c>
      <c r="D7" s="33" t="s">
        <v>33</v>
      </c>
      <c r="E7" s="17">
        <v>215</v>
      </c>
      <c r="F7" s="25">
        <v>2.52</v>
      </c>
      <c r="G7" s="25">
        <v>70.5</v>
      </c>
      <c r="H7" s="25">
        <v>0.6</v>
      </c>
      <c r="I7" s="25">
        <v>0.6</v>
      </c>
      <c r="J7" s="40">
        <v>14.7</v>
      </c>
    </row>
    <row r="8" spans="1:10" x14ac:dyDescent="0.25">
      <c r="A8" s="7"/>
      <c r="B8" s="1" t="s">
        <v>21</v>
      </c>
      <c r="C8" s="2"/>
      <c r="D8" s="33" t="s">
        <v>34</v>
      </c>
      <c r="E8" s="17">
        <v>30</v>
      </c>
      <c r="F8" s="25">
        <v>2.0499999999999998</v>
      </c>
      <c r="G8" s="25">
        <v>68</v>
      </c>
      <c r="H8" s="25">
        <v>1.18</v>
      </c>
      <c r="I8" s="25">
        <v>3.74</v>
      </c>
      <c r="J8" s="40">
        <v>7.44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35.49</v>
      </c>
      <c r="G11" s="26">
        <f t="shared" si="0"/>
        <v>488.5</v>
      </c>
      <c r="H11" s="26">
        <f t="shared" si="0"/>
        <v>9.2799999999999994</v>
      </c>
      <c r="I11" s="26">
        <f t="shared" si="0"/>
        <v>17.240000000000002</v>
      </c>
      <c r="J11" s="41">
        <f t="shared" si="0"/>
        <v>73.27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102</v>
      </c>
      <c r="D16" s="33" t="s">
        <v>40</v>
      </c>
      <c r="E16" s="17">
        <v>250</v>
      </c>
      <c r="F16" s="25">
        <v>13.5</v>
      </c>
      <c r="G16" s="25">
        <v>148.25</v>
      </c>
      <c r="H16" s="25">
        <v>5.49</v>
      </c>
      <c r="I16" s="25">
        <v>4.2699999999999996</v>
      </c>
      <c r="J16" s="40">
        <v>16.54</v>
      </c>
    </row>
    <row r="17" spans="1:10" x14ac:dyDescent="0.25">
      <c r="A17" s="7"/>
      <c r="B17" s="1" t="s">
        <v>16</v>
      </c>
      <c r="C17" s="2">
        <v>301.52800000000002</v>
      </c>
      <c r="D17" s="33" t="s">
        <v>35</v>
      </c>
      <c r="E17" s="17">
        <v>120</v>
      </c>
      <c r="F17" s="25">
        <v>69.8</v>
      </c>
      <c r="G17" s="25">
        <v>453.6</v>
      </c>
      <c r="H17" s="25">
        <v>15.01</v>
      </c>
      <c r="I17" s="25">
        <v>22.34</v>
      </c>
      <c r="J17" s="40">
        <v>5.7</v>
      </c>
    </row>
    <row r="18" spans="1:10" x14ac:dyDescent="0.25">
      <c r="A18" s="7"/>
      <c r="B18" s="1" t="s">
        <v>17</v>
      </c>
      <c r="C18" s="2">
        <v>203</v>
      </c>
      <c r="D18" s="33" t="s">
        <v>36</v>
      </c>
      <c r="E18" s="17">
        <v>155</v>
      </c>
      <c r="F18" s="25">
        <v>13.13</v>
      </c>
      <c r="G18" s="25">
        <v>228</v>
      </c>
      <c r="H18" s="25">
        <v>6.36</v>
      </c>
      <c r="I18" s="25">
        <v>6.75</v>
      </c>
      <c r="J18" s="40">
        <v>35.53</v>
      </c>
    </row>
    <row r="19" spans="1:10" x14ac:dyDescent="0.25">
      <c r="A19" s="7"/>
      <c r="B19" s="1" t="s">
        <v>26</v>
      </c>
      <c r="C19" s="2">
        <v>349</v>
      </c>
      <c r="D19" s="33" t="s">
        <v>37</v>
      </c>
      <c r="E19" s="17">
        <v>200</v>
      </c>
      <c r="F19" s="25">
        <v>8.8800000000000008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34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38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765</v>
      </c>
      <c r="F23" s="26">
        <f t="shared" si="1"/>
        <v>109.78999999999999</v>
      </c>
      <c r="G23" s="26">
        <f t="shared" si="1"/>
        <v>1119.01</v>
      </c>
      <c r="H23" s="26">
        <f t="shared" si="1"/>
        <v>30.720000000000002</v>
      </c>
      <c r="I23" s="26">
        <f t="shared" si="1"/>
        <v>34.08</v>
      </c>
      <c r="J23" s="41">
        <f t="shared" si="1"/>
        <v>124.09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dcterms:created xsi:type="dcterms:W3CDTF">2015-06-05T18:19:34Z</dcterms:created>
  <dcterms:modified xsi:type="dcterms:W3CDTF">2026-07-09T10:29:06Z</dcterms:modified>
</cp:coreProperties>
</file>